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zubieta.AKLARAMX\Dropbox (aklara)\02. gobierno\cenace\2da slp\3. subasta\bases\03. final\anexos excel\"/>
    </mc:Choice>
  </mc:AlternateContent>
  <bookViews>
    <workbookView xWindow="0" yWindow="0" windowWidth="19200" windowHeight="11220" activeTab="1"/>
  </bookViews>
  <sheets>
    <sheet name="Instructivo de llenado" sheetId="3" r:id="rId1"/>
    <sheet name="Anexo V.6  Datos Repre Legal" sheetId="1" r:id="rId2"/>
    <sheet name="Base Anexo V.6" sheetId="2" state="hidden" r:id="rId3"/>
  </sheets>
  <definedNames>
    <definedName name="_xlnm.Print_Area" localSheetId="1">'Anexo V.6  Datos Repre Legal'!$A$1:$F$132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2" l="1"/>
  <c r="O3" i="2" l="1"/>
  <c r="N3" i="2"/>
  <c r="M3" i="2"/>
  <c r="L3" i="2"/>
  <c r="K3" i="2"/>
  <c r="J3" i="2"/>
  <c r="G3" i="2"/>
  <c r="F3" i="2"/>
  <c r="I3" i="2"/>
  <c r="AH3" i="2"/>
  <c r="AG3" i="2"/>
  <c r="AF3" i="2"/>
  <c r="AE3" i="2"/>
  <c r="AD3" i="2"/>
  <c r="AC3" i="2"/>
  <c r="AB3" i="2"/>
  <c r="AA3" i="2"/>
  <c r="Z3" i="2"/>
  <c r="Y3" i="2"/>
  <c r="X3" i="2"/>
  <c r="W3" i="2"/>
  <c r="V3" i="2"/>
  <c r="U3" i="2"/>
  <c r="T3" i="2"/>
  <c r="S3" i="2"/>
  <c r="R3" i="2"/>
  <c r="Q3" i="2"/>
  <c r="P3" i="2"/>
  <c r="H3" i="2"/>
  <c r="E3" i="2"/>
  <c r="D3" i="2"/>
  <c r="A3" i="2"/>
  <c r="B3" i="2"/>
</calcChain>
</file>

<file path=xl/sharedStrings.xml><?xml version="1.0" encoding="utf-8"?>
<sst xmlns="http://schemas.openxmlformats.org/spreadsheetml/2006/main" count="134" uniqueCount="110">
  <si>
    <t xml:space="preserve">[Lugar y Fecha] </t>
  </si>
  <si>
    <t>Centro Nacional de Control de Energía</t>
  </si>
  <si>
    <t xml:space="preserve">Don Manuelito 32, </t>
  </si>
  <si>
    <t>Col. Olivar de los Padres</t>
  </si>
  <si>
    <t xml:space="preserve">Del. Álvaro Obregón, </t>
  </si>
  <si>
    <t>C.P. 01780, Ciudad de México</t>
  </si>
  <si>
    <t>Presente</t>
  </si>
  <si>
    <t>[El siguiente párrafo aplicará si el Licitante es una única persona física:]</t>
  </si>
  <si>
    <t xml:space="preserve">[Si el Licitante es un Consorcio y el representante legal cuenta con facultades suficientes para </t>
  </si>
  <si>
    <t>representar a todo el Consorcio:]</t>
  </si>
  <si>
    <t>[Nombre del representante]</t>
  </si>
  <si>
    <t>[Razón o denominación social]</t>
  </si>
  <si>
    <t>[Cargo o función]</t>
  </si>
  <si>
    <t>[Si el Licitante o miembro del Consorcio es persona física:]</t>
  </si>
  <si>
    <t>[Nombre del Licitante]</t>
  </si>
  <si>
    <t>Nombre completo:</t>
  </si>
  <si>
    <t>Domicilio:</t>
  </si>
  <si>
    <t>Calle y número</t>
  </si>
  <si>
    <t>Colonia</t>
  </si>
  <si>
    <t>Delegación o Municipio</t>
  </si>
  <si>
    <t>Código postal</t>
  </si>
  <si>
    <t>Entidad Federativa</t>
  </si>
  <si>
    <t xml:space="preserve">Correo Electrónico: </t>
  </si>
  <si>
    <t>Teléfono en México</t>
  </si>
  <si>
    <t>Tipo de documento:</t>
  </si>
  <si>
    <t>Número de documento:</t>
  </si>
  <si>
    <t xml:space="preserve">Fecha de emisión: </t>
  </si>
  <si>
    <t>Nombre del notario ante quien se otorgó:</t>
  </si>
  <si>
    <t>País donde se otorgó el instrumento:</t>
  </si>
  <si>
    <t>ANEXO V.6</t>
  </si>
  <si>
    <t>Formato</t>
  </si>
  <si>
    <t xml:space="preserve">para definir los datos de contacto de los </t>
  </si>
  <si>
    <t xml:space="preserve">representantes legales </t>
  </si>
  <si>
    <t xml:space="preserve">Hago   referencia    a    la    Subasta    de    Largo    Plazo     SLP-1/2016     convocada    por    el    Centro  </t>
  </si>
  <si>
    <t xml:space="preserve">Nacional   de   Control    de     Energía   (la “Subasta”),   en   la   que </t>
  </si>
  <si>
    <t xml:space="preserve">  participa.</t>
  </si>
  <si>
    <t xml:space="preserve">Los  términos  con  mayúscula  inicial  en  este  escrito tendrán el   significado  que  a  los  mismos   se </t>
  </si>
  <si>
    <t>protesta de decir verdad, que los datos que se acompañan al presente escrito han sido debidamente</t>
  </si>
  <si>
    <t>verificados   por   mí,   así   como   que   cuento   con   facultades  suficientes  para comprometer a mi</t>
  </si>
  <si>
    <t>representada en la Subasta de Largo Plazo SLP-1/2016.</t>
  </si>
  <si>
    <t>[El siguiente párrafo aplicará si el Licitante es una única persona moral:]</t>
  </si>
  <si>
    <t xml:space="preserve">[Nombre    del     representante     o      apoderado], </t>
  </si>
  <si>
    <t xml:space="preserve">Sobre  el  particular  y por medio de la presente </t>
  </si>
  <si>
    <t xml:space="preserve">[nombre       del      Licitante], </t>
  </si>
  <si>
    <t>a nombre y  representación   de</t>
  </si>
  <si>
    <t xml:space="preserve">por mí,  así  como  que cuento con facultades suficientes para comprometer a mi representada en la </t>
  </si>
  <si>
    <t>Subasta de Largo Plazo SLP-1/2016.</t>
  </si>
  <si>
    <t xml:space="preserve">Sobre el particular  y  por  medio de  la presente </t>
  </si>
  <si>
    <t xml:space="preserve">    [nombre       del       Licitante] </t>
  </si>
  <si>
    <t>manifiesto bajo</t>
  </si>
  <si>
    <t>protesta  de decir verdad que, los datos que se acompañan al presente escrito han sido debidamente</t>
  </si>
  <si>
    <t>verificados  por  mí,  así  como  que  cuento  con  plena  capacidad  legal  y  facultades suficientes para</t>
  </si>
  <si>
    <t xml:space="preserve">comprometerme en la Subasta de Largo Plazo SLP-1/2016. </t>
  </si>
  <si>
    <t>decir verdad,  que los datos que se acompañan al presente escrito han sido debidamente verificados</t>
  </si>
  <si>
    <t xml:space="preserve"> manifiesto,   bajo   protesta   de </t>
  </si>
  <si>
    <t>[Folio único]</t>
  </si>
  <si>
    <t>Folio del Licitante:</t>
  </si>
  <si>
    <t>Lugar y fecha</t>
  </si>
  <si>
    <t xml:space="preserve">Sobre  el particular y  por medio de la presente </t>
  </si>
  <si>
    <t>Persona Moral</t>
  </si>
  <si>
    <t>Nombre del licitante</t>
  </si>
  <si>
    <t>Persona física</t>
  </si>
  <si>
    <t>Nombre del Licitante</t>
  </si>
  <si>
    <t>Delegación o municipio</t>
  </si>
  <si>
    <t>Código Postal</t>
  </si>
  <si>
    <t>Correo electrónico</t>
  </si>
  <si>
    <t>Información general</t>
  </si>
  <si>
    <t>País donde se otorgó el instrumento</t>
  </si>
  <si>
    <t>Representante representa a todo el consorcio</t>
  </si>
  <si>
    <t>Firma Consorcio  - El Consorcio integrado por ][Nombre de cada uno de los miembros del Consorcio</t>
  </si>
  <si>
    <t>Firma Consorcio - Representante común del consorcio</t>
  </si>
  <si>
    <t>Firma persona moral - Razón o denominación social</t>
  </si>
  <si>
    <t>Firma persona moral -Nombre del representante</t>
  </si>
  <si>
    <t>Firma persona moral - Cargo o función personal moral</t>
  </si>
  <si>
    <t>Firma persona física</t>
  </si>
  <si>
    <t>Datos de contacto Representante 1</t>
  </si>
  <si>
    <t>Datos de contacto - Licitante o cada persona física del consorcio</t>
  </si>
  <si>
    <t>Datos    del     documento     mediante    el    cual    acredita    personalidad    y    facultades (sólo aplicará si el Licitante o miembro del Consorcio es una persona moral)</t>
  </si>
  <si>
    <t>Datos    del     documento     mediante    el    cual    acredita    personalidad    y    facultades del Representante 1</t>
  </si>
  <si>
    <t>Firma Formato Persona física</t>
  </si>
  <si>
    <t>Firma Datos contacto consorcio si representante representa a todos</t>
  </si>
  <si>
    <t>Firma Datos contacto si licitante o miembro del consorcio es personal moral</t>
  </si>
  <si>
    <t>Firma datos contacto Persona física</t>
  </si>
  <si>
    <t>INSTRUCTIVO PARA EL LLENADO DEL FORMATO</t>
  </si>
  <si>
    <r>
      <t>(a)</t>
    </r>
    <r>
      <rPr>
        <b/>
        <sz val="7"/>
        <color rgb="FF000000"/>
        <rFont val="Times New Roman"/>
        <family val="1"/>
      </rPr>
      <t xml:space="preserve">          </t>
    </r>
    <r>
      <rPr>
        <sz val="12"/>
        <color theme="1"/>
        <rFont val="Calibri"/>
        <family val="2"/>
        <scheme val="minor"/>
      </rPr>
      <t>Este formato deberá llenarse electrónicamente en formato excel. Debera capturar la información que se requiere en las celdas sombreadas en color amarillo.</t>
    </r>
  </si>
  <si>
    <r>
      <t>(b)</t>
    </r>
    <r>
      <rPr>
        <b/>
        <sz val="7"/>
        <color rgb="FF000000"/>
        <rFont val="Times New Roman"/>
        <family val="1"/>
      </rPr>
      <t xml:space="preserve">          </t>
    </r>
    <r>
      <rPr>
        <sz val="12"/>
        <color theme="1"/>
        <rFont val="Calibri"/>
        <family val="2"/>
        <scheme val="minor"/>
      </rPr>
      <t>Este formato junto con los documentos probatorios deberán presentarse en el Sitio, firmado y rubricado al margen de cada hoja del mismo, conforme al numeral 5.3.1 de las Bases de Licitación. Adicionalmente deberá presentar en el Sitio este archivo de Excel.</t>
    </r>
  </si>
  <si>
    <r>
      <t>1.</t>
    </r>
    <r>
      <rPr>
        <b/>
        <sz val="7"/>
        <color rgb="FF000000"/>
        <rFont val="Times New Roman"/>
        <family val="1"/>
      </rPr>
      <t xml:space="preserve">             </t>
    </r>
    <r>
      <rPr>
        <sz val="12"/>
        <color theme="1"/>
        <rFont val="Calibri"/>
        <family val="2"/>
        <scheme val="minor"/>
      </rPr>
      <t>Indicar el lugar, municipio o localidad, así como la fecha, en la forma en que se solicita en las celdas correspondientes.</t>
    </r>
  </si>
  <si>
    <t>ANEXO V.6
Formato para definir los datos de contacto de los representantes legales</t>
  </si>
  <si>
    <r>
      <t>2.</t>
    </r>
    <r>
      <rPr>
        <b/>
        <sz val="7"/>
        <color rgb="FF000000"/>
        <rFont val="Times New Roman"/>
        <family val="1"/>
      </rPr>
      <t xml:space="preserve">             </t>
    </r>
    <r>
      <rPr>
        <sz val="12"/>
        <color theme="1"/>
        <rFont val="Calibri"/>
        <family val="2"/>
        <scheme val="minor"/>
      </rPr>
      <t>Indicar el Folio Único del Licitante, número de 13 dígitos que asigna automáticamente el COPASU una vez que se ha acreditado ante CENACE el pago por la adquisición de las Bases de Licitación.</t>
    </r>
  </si>
  <si>
    <t>les atribuye en las Bases de Licitación SLP-1/2016.</t>
  </si>
  <si>
    <t>[El siguiente párrafo aplicará si el Licitante es un Consorcio]</t>
  </si>
  <si>
    <t>a             nombre         y           representación               del               Consorcio            integrado             por</t>
  </si>
  <si>
    <t>[nombre    del    Licitante    o    de     cada    uno   de   los  miembros  del  Consorcio]</t>
  </si>
  <si>
    <t>, manifiesto, bajo</t>
  </si>
  <si>
    <t xml:space="preserve">[el   Consorcio (nombre del consorcio) integrado por (nombre de cada uno de los miembros del Consorcio) </t>
  </si>
  <si>
    <t>[nombre del Licitante]</t>
  </si>
  <si>
    <t xml:space="preserve">[Nombre del representante legal del representante común], </t>
  </si>
  <si>
    <t>[Usar una de las siguientes opciones en atención a la naturaleza de las personas que conformen el Consorcio o el Licitante:]</t>
  </si>
  <si>
    <t>[Si el Licitante es un Consorcio]</t>
  </si>
  <si>
    <t>Representante legal del representante común</t>
  </si>
  <si>
    <t>[El Consorcio (nombre del Consorcio) integrado por (Nombre de cada uno de los miembros del Consorcio)]</t>
  </si>
  <si>
    <t>Nombre e integrantes del Consorcio</t>
  </si>
  <si>
    <t xml:space="preserve"> [Si el Licitante es una persona moral:]</t>
  </si>
  <si>
    <t xml:space="preserve"> [Si el Licitante es una persona moral]</t>
  </si>
  <si>
    <t xml:space="preserve">Firma Consorcio </t>
  </si>
  <si>
    <t>Firma Personal moral</t>
  </si>
  <si>
    <t>[Si el Licitante es persona física:]</t>
  </si>
  <si>
    <t>[Llenar un formato por el Licitante:]</t>
  </si>
  <si>
    <t>[Este formato deberá ser llenado por el Licitante y, en caso de pretender participar como Consorcio, por el representante legal del representante común o, en su defecto, por cada una de las personas que lo conformen]</t>
  </si>
  <si>
    <t>[Esta sección sólo aplicará si el Licitante es una persona moral o el Convenio Consorcial fue pasado ante la fe del notario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</si>
</sst>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sz val="10"/>
      <color theme="1"/>
      <name val="Arial"/>
      <family val="2"/>
    </font>
    <font>
      <sz val="12"/>
      <color theme="1"/>
      <name val="Calibri"/>
      <family val="2"/>
    </font>
    <font>
      <sz val="12"/>
      <color theme="1"/>
      <name val="Calibri"/>
      <family val="2"/>
      <scheme val="minor"/>
    </font>
    <font>
      <b/>
      <sz val="24"/>
      <color theme="1"/>
      <name val="Calibri  "/>
    </font>
    <font>
      <b/>
      <sz val="24"/>
      <color theme="1"/>
      <name val="Calibri   "/>
    </font>
    <font>
      <b/>
      <sz val="9"/>
      <color rgb="FFFFFFFF"/>
      <name val="Calibri"/>
      <family val="2"/>
    </font>
    <font>
      <b/>
      <sz val="24"/>
      <color theme="1"/>
      <name val="Calibri"/>
      <family val="2"/>
      <scheme val="minor"/>
    </font>
    <font>
      <b/>
      <sz val="12"/>
      <color theme="1"/>
      <name val="Calibri"/>
      <family val="2"/>
      <scheme val="minor"/>
    </font>
    <font>
      <b/>
      <sz val="12"/>
      <color rgb="FF000000"/>
      <name val="Calibri"/>
      <family val="2"/>
      <scheme val="minor"/>
    </font>
    <font>
      <b/>
      <sz val="7"/>
      <color rgb="FF000000"/>
      <name val="Times New Roman"/>
      <family val="1"/>
    </font>
    <font>
      <sz val="11"/>
      <color theme="1"/>
      <name val="Calibri"/>
      <family val="2"/>
    </font>
  </fonts>
  <fills count="7">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000000"/>
        <bgColor indexed="64"/>
      </patternFill>
    </fill>
  </fills>
  <borders count="11">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68">
    <xf numFmtId="0" fontId="0" fillId="0" borderId="0" xfId="0"/>
    <xf numFmtId="0" fontId="0" fillId="0" borderId="0" xfId="0" applyAlignment="1"/>
    <xf numFmtId="0" fontId="0" fillId="0" borderId="0" xfId="0" applyAlignment="1">
      <alignment horizontal="left"/>
    </xf>
    <xf numFmtId="0" fontId="0" fillId="4" borderId="0" xfId="0" applyFill="1" applyAlignment="1"/>
    <xf numFmtId="0" fontId="0" fillId="0" borderId="1" xfId="0" applyBorder="1"/>
    <xf numFmtId="0" fontId="0" fillId="0" borderId="0" xfId="0" applyAlignment="1">
      <alignment wrapText="1"/>
    </xf>
    <xf numFmtId="0" fontId="2" fillId="0" borderId="0" xfId="0" applyFont="1"/>
    <xf numFmtId="0" fontId="2" fillId="0" borderId="0" xfId="0" applyFont="1" applyAlignment="1">
      <alignment horizontal="center"/>
    </xf>
    <xf numFmtId="0" fontId="0" fillId="4" borderId="0" xfId="0" applyFill="1" applyAlignment="1">
      <alignment horizontal="center"/>
    </xf>
    <xf numFmtId="0" fontId="3" fillId="4" borderId="0" xfId="0" applyFont="1" applyFill="1" applyAlignment="1">
      <alignment vertical="center"/>
    </xf>
    <xf numFmtId="0" fontId="3" fillId="0" borderId="0" xfId="0" applyFont="1" applyFill="1" applyAlignment="1">
      <alignment vertical="center"/>
    </xf>
    <xf numFmtId="0" fontId="2" fillId="0" borderId="0" xfId="0" applyFont="1" applyAlignment="1">
      <alignment horizontal="left"/>
    </xf>
    <xf numFmtId="0" fontId="2" fillId="0" borderId="0" xfId="0" applyFont="1" applyFill="1" applyAlignment="1">
      <alignment horizontal="left"/>
    </xf>
    <xf numFmtId="0" fontId="2" fillId="0" borderId="0" xfId="0" applyFont="1" applyFill="1" applyAlignment="1">
      <alignment horizontal="center"/>
    </xf>
    <xf numFmtId="0" fontId="1" fillId="0" borderId="0" xfId="0" applyFont="1"/>
    <xf numFmtId="0" fontId="0" fillId="0" borderId="0" xfId="0" applyFill="1" applyBorder="1" applyAlignment="1"/>
    <xf numFmtId="0" fontId="0" fillId="0" borderId="0" xfId="0" applyAlignment="1">
      <alignment vertical="center"/>
    </xf>
    <xf numFmtId="0" fontId="0" fillId="0" borderId="0" xfId="0" applyAlignment="1">
      <alignment horizontal="center"/>
    </xf>
    <xf numFmtId="0" fontId="7" fillId="6" borderId="8"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5" xfId="0" applyFont="1" applyBorder="1" applyAlignment="1">
      <alignment vertical="center" wrapText="1"/>
    </xf>
    <xf numFmtId="0" fontId="0" fillId="0" borderId="0" xfId="0" applyAlignment="1">
      <alignment horizontal="center"/>
    </xf>
    <xf numFmtId="0" fontId="8" fillId="0" borderId="0" xfId="0" applyFont="1" applyAlignment="1">
      <alignment horizontal="centerContinuous" wrapText="1"/>
    </xf>
    <xf numFmtId="0" fontId="9" fillId="0" borderId="0" xfId="0" applyFont="1" applyAlignment="1">
      <alignment horizontal="center" vertical="center"/>
    </xf>
    <xf numFmtId="0" fontId="10" fillId="0" borderId="0" xfId="0" applyFont="1" applyBorder="1" applyAlignment="1">
      <alignment horizontal="justify" vertical="center" wrapText="1"/>
    </xf>
    <xf numFmtId="0" fontId="12" fillId="0" borderId="0" xfId="0" applyFont="1" applyBorder="1" applyAlignment="1">
      <alignment horizontal="center" vertical="center" wrapText="1"/>
    </xf>
    <xf numFmtId="0" fontId="0" fillId="3" borderId="0" xfId="0" applyFill="1" applyAlignment="1">
      <alignment horizontal="left" wrapText="1"/>
    </xf>
    <xf numFmtId="0" fontId="1" fillId="0" borderId="0" xfId="0" applyFont="1" applyAlignment="1">
      <alignment horizontal="left"/>
    </xf>
    <xf numFmtId="0" fontId="0" fillId="0" borderId="0" xfId="0" applyAlignment="1">
      <alignment horizontal="left"/>
    </xf>
    <xf numFmtId="0" fontId="1" fillId="0" borderId="0" xfId="0" applyFont="1" applyBorder="1" applyAlignment="1">
      <alignment horizontal="left"/>
    </xf>
    <xf numFmtId="0" fontId="0" fillId="3" borderId="0" xfId="0" applyFill="1" applyAlignment="1">
      <alignment horizontal="center"/>
    </xf>
    <xf numFmtId="0" fontId="0" fillId="3" borderId="0" xfId="0" applyFill="1" applyAlignment="1">
      <alignment horizontal="left" vertical="center" wrapText="1"/>
    </xf>
    <xf numFmtId="0" fontId="0" fillId="0" borderId="0" xfId="0" applyAlignment="1">
      <alignment horizontal="center"/>
    </xf>
    <xf numFmtId="0" fontId="2" fillId="0" borderId="0" xfId="0" applyFont="1" applyAlignment="1">
      <alignment horizontal="left"/>
    </xf>
    <xf numFmtId="0" fontId="2" fillId="0" borderId="0" xfId="0" applyFont="1" applyAlignment="1">
      <alignment horizontal="center"/>
    </xf>
    <xf numFmtId="0" fontId="0" fillId="0" borderId="1" xfId="0" applyBorder="1" applyAlignment="1">
      <alignment horizontal="center"/>
    </xf>
    <xf numFmtId="0" fontId="5" fillId="0" borderId="0" xfId="0" applyFont="1" applyAlignment="1">
      <alignment horizontal="center"/>
    </xf>
    <xf numFmtId="0" fontId="6" fillId="0" borderId="0" xfId="0" applyFont="1" applyAlignment="1">
      <alignment horizontal="center"/>
    </xf>
    <xf numFmtId="0" fontId="0" fillId="2" borderId="0" xfId="0" applyFill="1" applyAlignment="1">
      <alignment horizontal="center"/>
    </xf>
    <xf numFmtId="0" fontId="4" fillId="0" borderId="0" xfId="0" applyFont="1" applyAlignment="1">
      <alignment horizontal="left" vertical="center"/>
    </xf>
    <xf numFmtId="0" fontId="3" fillId="3" borderId="0" xfId="0" applyFont="1" applyFill="1" applyAlignment="1">
      <alignment horizontal="center" vertical="center"/>
    </xf>
    <xf numFmtId="0" fontId="0" fillId="0" borderId="0" xfId="0" applyAlignment="1">
      <alignment horizontal="left" indent="1"/>
    </xf>
    <xf numFmtId="0" fontId="0" fillId="3" borderId="0" xfId="0" applyFill="1" applyAlignment="1">
      <alignment horizontal="left"/>
    </xf>
    <xf numFmtId="0" fontId="0" fillId="0" borderId="0" xfId="0" applyAlignment="1"/>
    <xf numFmtId="0" fontId="1" fillId="0" borderId="9" xfId="0" applyFont="1" applyFill="1" applyBorder="1" applyAlignment="1">
      <alignment horizontal="center" vertical="center" wrapText="1"/>
    </xf>
    <xf numFmtId="0" fontId="0" fillId="0" borderId="0" xfId="0" applyAlignment="1">
      <alignment vertical="center" wrapText="1"/>
    </xf>
    <xf numFmtId="0" fontId="0" fillId="0" borderId="10" xfId="0" applyBorder="1" applyAlignment="1">
      <alignment vertical="center" wrapText="1"/>
    </xf>
    <xf numFmtId="0" fontId="1" fillId="0" borderId="4" xfId="0" applyFont="1" applyFill="1"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1" fillId="0" borderId="4" xfId="0" applyFont="1" applyFill="1" applyBorder="1" applyAlignment="1">
      <alignment vertical="center" wrapText="1"/>
    </xf>
    <xf numFmtId="0" fontId="0" fillId="0" borderId="3" xfId="0" applyBorder="1" applyAlignment="1">
      <alignment vertical="center" wrapText="1"/>
    </xf>
    <xf numFmtId="0" fontId="1" fillId="0" borderId="4" xfId="0" applyFont="1" applyFill="1" applyBorder="1" applyAlignment="1">
      <alignment horizontal="center" vertical="center" wrapText="1"/>
    </xf>
    <xf numFmtId="0" fontId="0" fillId="0" borderId="5" xfId="0"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vertical="center" wrapText="1"/>
    </xf>
    <xf numFmtId="0" fontId="0" fillId="0" borderId="3" xfId="0" applyBorder="1" applyAlignment="1">
      <alignment horizontal="center" vertical="center" wrapText="1"/>
    </xf>
    <xf numFmtId="0" fontId="0" fillId="5" borderId="0" xfId="0" applyFont="1" applyFill="1" applyAlignment="1" applyProtection="1">
      <alignment horizontal="center"/>
      <protection locked="0"/>
    </xf>
    <xf numFmtId="0" fontId="0" fillId="5" borderId="0" xfId="0" applyFill="1" applyBorder="1" applyAlignment="1" applyProtection="1">
      <protection locked="0"/>
    </xf>
    <xf numFmtId="0" fontId="0" fillId="5" borderId="0" xfId="0" applyFill="1" applyAlignment="1" applyProtection="1">
      <alignment horizontal="center"/>
      <protection locked="0"/>
    </xf>
    <xf numFmtId="0" fontId="0" fillId="5" borderId="0" xfId="0" applyFill="1" applyAlignment="1" applyProtection="1">
      <protection locked="0"/>
    </xf>
    <xf numFmtId="0" fontId="0" fillId="5" borderId="0" xfId="0" applyFill="1" applyAlignment="1" applyProtection="1">
      <alignment horizontal="left"/>
      <protection locked="0"/>
    </xf>
    <xf numFmtId="0" fontId="2" fillId="5" borderId="0" xfId="0" applyFont="1" applyFill="1" applyAlignment="1" applyProtection="1">
      <alignment horizontal="center"/>
      <protection locked="0"/>
    </xf>
    <xf numFmtId="0" fontId="0" fillId="0" borderId="0" xfId="0" applyAlignment="1" applyProtection="1">
      <protection locked="0"/>
    </xf>
    <xf numFmtId="0" fontId="0" fillId="5" borderId="2" xfId="0" applyFill="1" applyBorder="1" applyAlignment="1" applyProtection="1">
      <alignment horizontal="center"/>
      <protection locked="0"/>
    </xf>
    <xf numFmtId="0" fontId="0" fillId="5" borderId="1" xfId="0" applyFill="1" applyBorder="1" applyAlignment="1" applyProtection="1">
      <alignment horizontal="left"/>
      <protection locked="0"/>
    </xf>
    <xf numFmtId="0" fontId="0" fillId="5" borderId="1" xfId="0" applyFill="1" applyBorder="1" applyAlignment="1" applyProtection="1">
      <alignment horizontal="center"/>
      <protection locked="0"/>
    </xf>
    <xf numFmtId="0" fontId="0" fillId="5" borderId="3" xfId="0"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4"/>
  <sheetViews>
    <sheetView showGridLines="0" zoomScale="145" zoomScaleNormal="145" zoomScaleSheetLayoutView="100" workbookViewId="0">
      <selection activeCell="A2" sqref="A2"/>
    </sheetView>
  </sheetViews>
  <sheetFormatPr baseColWidth="10" defaultRowHeight="15"/>
  <cols>
    <col min="1" max="1" width="94.5703125" customWidth="1"/>
  </cols>
  <sheetData>
    <row r="2" spans="1:1" ht="94.5">
      <c r="A2" s="22" t="s">
        <v>87</v>
      </c>
    </row>
    <row r="3" spans="1:1" ht="31.5" customHeight="1"/>
    <row r="4" spans="1:1" ht="15.75">
      <c r="A4" s="23" t="s">
        <v>83</v>
      </c>
    </row>
    <row r="6" spans="1:1" ht="64.5" customHeight="1">
      <c r="A6" s="24" t="s">
        <v>84</v>
      </c>
    </row>
    <row r="7" spans="1:1" ht="64.5" customHeight="1">
      <c r="A7" s="24" t="s">
        <v>85</v>
      </c>
    </row>
    <row r="8" spans="1:1" ht="47.25" customHeight="1">
      <c r="A8" s="24" t="s">
        <v>86</v>
      </c>
    </row>
    <row r="9" spans="1:1" ht="72" customHeight="1">
      <c r="A9" s="24" t="s">
        <v>88</v>
      </c>
    </row>
    <row r="10" spans="1:1" ht="57" customHeight="1">
      <c r="A10" s="24"/>
    </row>
    <row r="11" spans="1:1" ht="83.25" customHeight="1">
      <c r="A11" s="24"/>
    </row>
    <row r="12" spans="1:1" ht="109.5" customHeight="1">
      <c r="A12" s="24"/>
    </row>
    <row r="13" spans="1:1" ht="51.75" customHeight="1">
      <c r="A13" s="24"/>
    </row>
    <row r="14" spans="1:1">
      <c r="A14" s="25"/>
    </row>
  </sheetData>
  <sheetProtection algorithmName="SHA-512" hashValue="Gf2VXYlwx6wSJatXP47aEQk0+5Ij854kRiT8uQRM/zjIfoP9p2S9+LOoURftlx2zE/YY7T3p0SmbzCX5ICv1Eg==" saltValue="vfrIsprYTFEahFo+KNf55A==" spinCount="100000" sheet="1" objects="1" scenarios="1"/>
  <pageMargins left="0.70866141732283472" right="0.70866141732283472" top="1.5354330708661419" bottom="0.74803149606299213" header="0.31496062992125984" footer="0.31496062992125984"/>
  <pageSetup paperSize="9" orientation="portrait" r:id="rId1"/>
  <headerFooter>
    <oddHeader xml:space="preserve">&amp;L&amp;G&amp;R&amp;"Verdana,Cursiva"&amp;10
Bases de Licitación SLP-1/2016
ANEXO V.13
20 de junio de 2016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2"/>
  <sheetViews>
    <sheetView showGridLines="0" tabSelected="1" zoomScale="130" zoomScaleNormal="130" zoomScaleSheetLayoutView="190" workbookViewId="0">
      <selection activeCell="C132" sqref="C132:D132"/>
    </sheetView>
  </sheetViews>
  <sheetFormatPr baseColWidth="10" defaultRowHeight="15"/>
  <cols>
    <col min="1" max="1" width="17.85546875" customWidth="1"/>
    <col min="2" max="2" width="19.85546875" customWidth="1"/>
    <col min="3" max="5" width="17.85546875" customWidth="1"/>
    <col min="6" max="6" width="16.7109375" customWidth="1"/>
    <col min="7" max="8" width="13.28515625" customWidth="1"/>
  </cols>
  <sheetData>
    <row r="1" spans="1:6" ht="20.100000000000001" customHeight="1">
      <c r="A1" s="1"/>
      <c r="B1" s="1"/>
      <c r="C1" s="1"/>
      <c r="D1" s="1"/>
      <c r="E1" s="1"/>
      <c r="F1" s="1"/>
    </row>
    <row r="2" spans="1:6" ht="30">
      <c r="A2" s="1"/>
      <c r="B2" s="1"/>
      <c r="C2" s="36" t="s">
        <v>29</v>
      </c>
      <c r="D2" s="36"/>
      <c r="E2" s="1"/>
      <c r="F2" s="1"/>
    </row>
    <row r="3" spans="1:6" ht="30">
      <c r="A3" s="1"/>
      <c r="B3" s="1"/>
      <c r="C3" s="37" t="s">
        <v>30</v>
      </c>
      <c r="D3" s="37"/>
      <c r="E3" s="1"/>
      <c r="F3" s="1"/>
    </row>
    <row r="4" spans="1:6" ht="27" customHeight="1">
      <c r="A4" s="37" t="s">
        <v>31</v>
      </c>
      <c r="B4" s="37"/>
      <c r="C4" s="37"/>
      <c r="D4" s="37"/>
      <c r="E4" s="37"/>
      <c r="F4" s="37"/>
    </row>
    <row r="5" spans="1:6" ht="30">
      <c r="A5" s="1"/>
      <c r="B5" s="37" t="s">
        <v>32</v>
      </c>
      <c r="C5" s="37"/>
      <c r="D5" s="37"/>
      <c r="E5" s="37"/>
      <c r="F5" s="1"/>
    </row>
    <row r="6" spans="1:6">
      <c r="A6" s="1"/>
      <c r="B6" s="1"/>
      <c r="C6" s="1"/>
      <c r="D6" s="1"/>
      <c r="E6" s="1"/>
      <c r="F6" s="1"/>
    </row>
    <row r="7" spans="1:6" ht="33" customHeight="1">
      <c r="A7" s="26" t="s">
        <v>108</v>
      </c>
      <c r="B7" s="26"/>
      <c r="C7" s="26"/>
      <c r="D7" s="26"/>
      <c r="E7" s="26"/>
      <c r="F7" s="26"/>
    </row>
    <row r="9" spans="1:6">
      <c r="E9" s="57" t="s">
        <v>0</v>
      </c>
      <c r="F9" s="57"/>
    </row>
    <row r="10" spans="1:6">
      <c r="A10" s="27" t="s">
        <v>56</v>
      </c>
      <c r="B10" s="29"/>
      <c r="C10" s="58" t="s">
        <v>55</v>
      </c>
    </row>
    <row r="11" spans="1:6">
      <c r="A11" s="14"/>
      <c r="B11" s="14"/>
      <c r="C11" s="15"/>
      <c r="D11" s="15"/>
    </row>
    <row r="12" spans="1:6">
      <c r="A12" s="27" t="s">
        <v>1</v>
      </c>
      <c r="B12" s="27"/>
      <c r="C12" s="27"/>
    </row>
    <row r="13" spans="1:6">
      <c r="A13" s="28" t="s">
        <v>2</v>
      </c>
      <c r="B13" s="28"/>
      <c r="C13" s="28"/>
    </row>
    <row r="14" spans="1:6">
      <c r="A14" s="28" t="s">
        <v>3</v>
      </c>
      <c r="B14" s="28"/>
      <c r="C14" s="28"/>
    </row>
    <row r="15" spans="1:6">
      <c r="A15" s="28" t="s">
        <v>4</v>
      </c>
      <c r="B15" s="28"/>
      <c r="C15" s="28"/>
    </row>
    <row r="16" spans="1:6">
      <c r="A16" s="28" t="s">
        <v>5</v>
      </c>
      <c r="B16" s="28"/>
      <c r="C16" s="28"/>
    </row>
    <row r="17" spans="1:6">
      <c r="A17" s="28" t="s">
        <v>6</v>
      </c>
      <c r="B17" s="28"/>
      <c r="C17" s="28"/>
    </row>
    <row r="19" spans="1:6">
      <c r="A19" s="28" t="s">
        <v>33</v>
      </c>
      <c r="B19" s="28"/>
      <c r="C19" s="28"/>
      <c r="D19" s="28"/>
      <c r="E19" s="28"/>
      <c r="F19" s="28"/>
    </row>
    <row r="20" spans="1:6">
      <c r="A20" s="28" t="s">
        <v>34</v>
      </c>
      <c r="B20" s="28"/>
      <c r="C20" s="28"/>
      <c r="D20" s="28"/>
    </row>
    <row r="21" spans="1:6">
      <c r="A21" s="59" t="s">
        <v>94</v>
      </c>
      <c r="B21" s="59"/>
      <c r="C21" s="60"/>
      <c r="D21" s="60"/>
      <c r="E21" s="60"/>
      <c r="F21" s="60"/>
    </row>
    <row r="22" spans="1:6">
      <c r="A22" s="61" t="s">
        <v>95</v>
      </c>
      <c r="B22" s="61"/>
      <c r="C22" s="61"/>
      <c r="D22" s="61"/>
      <c r="E22" s="61"/>
      <c r="F22" t="s">
        <v>35</v>
      </c>
    </row>
    <row r="23" spans="1:6">
      <c r="A23" s="28" t="s">
        <v>36</v>
      </c>
      <c r="B23" s="28"/>
      <c r="C23" s="28"/>
      <c r="D23" s="28"/>
      <c r="E23" s="28"/>
      <c r="F23" s="28"/>
    </row>
    <row r="24" spans="1:6">
      <c r="A24" s="28" t="s">
        <v>89</v>
      </c>
      <c r="B24" s="28"/>
      <c r="C24" s="28"/>
      <c r="D24" s="28"/>
      <c r="E24" s="28"/>
      <c r="F24" s="28"/>
    </row>
    <row r="26" spans="1:6">
      <c r="A26" s="30" t="s">
        <v>90</v>
      </c>
      <c r="B26" s="30"/>
      <c r="C26" s="30"/>
      <c r="D26" s="30"/>
      <c r="E26" s="30"/>
      <c r="F26" s="30"/>
    </row>
    <row r="28" spans="1:6">
      <c r="A28" s="28" t="s">
        <v>58</v>
      </c>
      <c r="B28" s="28"/>
      <c r="C28" s="28"/>
      <c r="D28" s="59" t="s">
        <v>96</v>
      </c>
      <c r="E28" s="59"/>
      <c r="F28" s="59"/>
    </row>
    <row r="29" spans="1:6">
      <c r="A29" s="28" t="s">
        <v>91</v>
      </c>
      <c r="B29" s="28"/>
      <c r="C29" s="28"/>
      <c r="D29" s="28"/>
      <c r="E29" s="28"/>
      <c r="F29" s="28"/>
    </row>
    <row r="30" spans="1:6">
      <c r="A30" s="61" t="s">
        <v>92</v>
      </c>
      <c r="B30" s="61"/>
      <c r="C30" s="61"/>
      <c r="D30" s="61"/>
      <c r="E30" s="61"/>
      <c r="F30" t="s">
        <v>93</v>
      </c>
    </row>
    <row r="31" spans="1:6">
      <c r="A31" s="28" t="s">
        <v>37</v>
      </c>
      <c r="B31" s="28"/>
      <c r="C31" s="28"/>
      <c r="D31" s="28"/>
      <c r="E31" s="28"/>
      <c r="F31" s="28"/>
    </row>
    <row r="32" spans="1:6">
      <c r="A32" s="28" t="s">
        <v>38</v>
      </c>
      <c r="B32" s="28"/>
      <c r="C32" s="28"/>
      <c r="D32" s="28"/>
      <c r="E32" s="28"/>
      <c r="F32" s="28"/>
    </row>
    <row r="33" spans="1:6">
      <c r="A33" s="28" t="s">
        <v>39</v>
      </c>
      <c r="B33" s="28"/>
      <c r="C33" s="28"/>
      <c r="D33" s="28"/>
      <c r="E33" s="28"/>
      <c r="F33" s="28"/>
    </row>
    <row r="34" spans="1:6">
      <c r="A34" s="2"/>
      <c r="B34" s="2"/>
      <c r="C34" s="2"/>
      <c r="D34" s="2"/>
      <c r="E34" s="2"/>
      <c r="F34" s="2"/>
    </row>
    <row r="35" spans="1:6">
      <c r="A35" s="28"/>
      <c r="B35" s="28"/>
      <c r="C35" s="28"/>
      <c r="D35" s="28"/>
      <c r="E35" s="28"/>
      <c r="F35" s="28"/>
    </row>
    <row r="36" spans="1:6" ht="15.75">
      <c r="A36" s="40" t="s">
        <v>40</v>
      </c>
      <c r="B36" s="40"/>
      <c r="C36" s="40"/>
      <c r="D36" s="40"/>
      <c r="E36" s="40"/>
      <c r="F36" s="17"/>
    </row>
    <row r="37" spans="1:6" ht="15.6" customHeight="1">
      <c r="A37" s="10"/>
      <c r="B37" s="10"/>
      <c r="C37" s="10"/>
      <c r="D37" s="10"/>
      <c r="E37" s="10"/>
    </row>
    <row r="38" spans="1:6" ht="15.6" customHeight="1">
      <c r="A38" s="33" t="s">
        <v>42</v>
      </c>
      <c r="B38" s="33"/>
      <c r="C38" s="33"/>
      <c r="D38" s="62" t="s">
        <v>41</v>
      </c>
      <c r="E38" s="62"/>
      <c r="F38" s="62"/>
    </row>
    <row r="39" spans="1:6" ht="15.6" customHeight="1">
      <c r="A39" s="33" t="s">
        <v>44</v>
      </c>
      <c r="B39" s="33"/>
      <c r="C39" s="62" t="s">
        <v>43</v>
      </c>
      <c r="D39" s="62"/>
      <c r="E39" s="34" t="s">
        <v>54</v>
      </c>
      <c r="F39" s="34"/>
    </row>
    <row r="40" spans="1:6" ht="15.6" customHeight="1">
      <c r="A40" s="6" t="s">
        <v>53</v>
      </c>
      <c r="B40" s="12"/>
      <c r="C40" s="13"/>
      <c r="D40" s="13"/>
      <c r="E40" s="7"/>
      <c r="F40" s="7"/>
    </row>
    <row r="41" spans="1:6" ht="15.6" customHeight="1">
      <c r="A41" s="11" t="s">
        <v>45</v>
      </c>
      <c r="B41" s="12"/>
      <c r="C41" s="13"/>
      <c r="D41" s="13"/>
      <c r="E41" s="7"/>
      <c r="F41" s="7"/>
    </row>
    <row r="42" spans="1:6" ht="15.6" customHeight="1">
      <c r="A42" s="39" t="s">
        <v>46</v>
      </c>
      <c r="B42" s="39"/>
      <c r="C42" s="39"/>
      <c r="D42" s="13"/>
      <c r="E42" s="7"/>
      <c r="F42" s="7"/>
    </row>
    <row r="43" spans="1:6" ht="15.6" customHeight="1">
      <c r="A43" s="9"/>
      <c r="B43" s="9"/>
      <c r="C43" s="9"/>
      <c r="D43" s="9"/>
      <c r="E43" s="9"/>
    </row>
    <row r="44" spans="1:6">
      <c r="A44" s="30" t="s">
        <v>7</v>
      </c>
      <c r="B44" s="30"/>
      <c r="C44" s="30"/>
      <c r="D44" s="30"/>
      <c r="E44" s="30"/>
      <c r="F44" s="3"/>
    </row>
    <row r="46" spans="1:6">
      <c r="A46" s="32" t="s">
        <v>47</v>
      </c>
      <c r="B46" s="32"/>
      <c r="C46" s="32"/>
      <c r="D46" s="61" t="s">
        <v>48</v>
      </c>
      <c r="E46" s="61"/>
      <c r="F46" t="s">
        <v>49</v>
      </c>
    </row>
    <row r="47" spans="1:6">
      <c r="A47" s="28" t="s">
        <v>50</v>
      </c>
      <c r="B47" s="28"/>
      <c r="C47" s="28"/>
      <c r="D47" s="28"/>
      <c r="E47" s="28"/>
      <c r="F47" s="28"/>
    </row>
    <row r="48" spans="1:6">
      <c r="A48" s="28" t="s">
        <v>51</v>
      </c>
      <c r="B48" s="28"/>
      <c r="C48" s="28"/>
      <c r="D48" s="28"/>
      <c r="E48" s="28"/>
      <c r="F48" s="28"/>
    </row>
    <row r="49" spans="1:6">
      <c r="A49" s="28" t="s">
        <v>52</v>
      </c>
      <c r="B49" s="28"/>
      <c r="C49" s="28"/>
      <c r="D49" s="28"/>
      <c r="E49" s="28"/>
      <c r="F49" s="28"/>
    </row>
    <row r="51" spans="1:6">
      <c r="A51" s="31" t="s">
        <v>97</v>
      </c>
      <c r="B51" s="31"/>
      <c r="C51" s="31"/>
      <c r="D51" s="31"/>
      <c r="E51" s="31"/>
      <c r="F51" s="31"/>
    </row>
    <row r="53" spans="1:6">
      <c r="A53" s="30" t="s">
        <v>98</v>
      </c>
      <c r="B53" s="30"/>
      <c r="C53" s="30"/>
      <c r="D53" s="30"/>
      <c r="E53" s="30"/>
      <c r="F53" s="30"/>
    </row>
    <row r="55" spans="1:6">
      <c r="A55" s="59" t="s">
        <v>100</v>
      </c>
      <c r="B55" s="63"/>
      <c r="C55" s="63"/>
      <c r="D55" s="63"/>
      <c r="E55" s="63"/>
      <c r="F55" s="63"/>
    </row>
    <row r="58" spans="1:6">
      <c r="C58" s="64" t="s">
        <v>10</v>
      </c>
      <c r="D58" s="64"/>
    </row>
    <row r="59" spans="1:6">
      <c r="B59" s="32" t="s">
        <v>99</v>
      </c>
      <c r="C59" s="43"/>
      <c r="D59" s="43"/>
      <c r="E59" s="43"/>
    </row>
    <row r="60" spans="1:6">
      <c r="B60" s="21"/>
      <c r="C60" s="1"/>
      <c r="D60" s="1"/>
      <c r="E60" s="1"/>
    </row>
    <row r="62" spans="1:6">
      <c r="A62" s="30" t="s">
        <v>103</v>
      </c>
      <c r="B62" s="30"/>
      <c r="C62" s="30"/>
      <c r="D62" s="30"/>
      <c r="E62" s="30"/>
      <c r="F62" s="30"/>
    </row>
    <row r="64" spans="1:6">
      <c r="C64" s="59" t="s">
        <v>11</v>
      </c>
      <c r="D64" s="59"/>
    </row>
    <row r="68" spans="2:5">
      <c r="C68" s="4"/>
      <c r="D68" s="4"/>
    </row>
    <row r="69" spans="2:5">
      <c r="C69" s="59" t="s">
        <v>10</v>
      </c>
      <c r="D69" s="59"/>
    </row>
    <row r="70" spans="2:5" ht="5.0999999999999996" customHeight="1"/>
    <row r="71" spans="2:5">
      <c r="C71" s="59" t="s">
        <v>12</v>
      </c>
      <c r="D71" s="59"/>
    </row>
    <row r="74" spans="2:5">
      <c r="B74" s="30" t="s">
        <v>106</v>
      </c>
      <c r="C74" s="30"/>
      <c r="D74" s="30"/>
      <c r="E74" s="30"/>
    </row>
    <row r="75" spans="2:5">
      <c r="B75" s="8"/>
      <c r="C75" s="8"/>
      <c r="D75" s="8"/>
      <c r="E75" s="8"/>
    </row>
    <row r="76" spans="2:5">
      <c r="B76" s="8"/>
      <c r="C76" s="8"/>
      <c r="D76" s="8"/>
      <c r="E76" s="8"/>
    </row>
    <row r="79" spans="2:5">
      <c r="C79" s="4"/>
      <c r="D79" s="4"/>
    </row>
    <row r="80" spans="2:5">
      <c r="C80" s="59" t="s">
        <v>14</v>
      </c>
      <c r="D80" s="59"/>
    </row>
    <row r="82" spans="1:6">
      <c r="A82" s="42" t="s">
        <v>107</v>
      </c>
      <c r="B82" s="42"/>
      <c r="C82" s="42"/>
      <c r="D82" s="42"/>
      <c r="E82" s="42"/>
      <c r="F82" s="42"/>
    </row>
    <row r="83" spans="1:6" ht="33.6" customHeight="1"/>
    <row r="84" spans="1:6">
      <c r="A84" s="27" t="s">
        <v>75</v>
      </c>
      <c r="B84" s="27"/>
    </row>
    <row r="85" spans="1:6">
      <c r="A85" s="28" t="s">
        <v>15</v>
      </c>
      <c r="B85" s="28"/>
      <c r="C85" s="65"/>
      <c r="D85" s="65"/>
      <c r="E85" s="65"/>
    </row>
    <row r="86" spans="1:6">
      <c r="A86" t="s">
        <v>16</v>
      </c>
    </row>
    <row r="87" spans="1:6">
      <c r="A87" s="41" t="s">
        <v>17</v>
      </c>
      <c r="B87" s="41"/>
      <c r="C87" s="65"/>
      <c r="D87" s="65"/>
      <c r="E87" s="65"/>
    </row>
    <row r="88" spans="1:6">
      <c r="A88" s="41" t="s">
        <v>18</v>
      </c>
      <c r="B88" s="41"/>
      <c r="C88" s="65"/>
      <c r="D88" s="65"/>
      <c r="E88" s="65"/>
    </row>
    <row r="89" spans="1:6">
      <c r="A89" s="41" t="s">
        <v>19</v>
      </c>
      <c r="B89" s="41"/>
      <c r="C89" s="65"/>
      <c r="D89" s="65"/>
      <c r="E89" s="65"/>
    </row>
    <row r="90" spans="1:6">
      <c r="A90" s="41" t="s">
        <v>20</v>
      </c>
      <c r="B90" s="41"/>
      <c r="C90" s="65"/>
      <c r="D90" s="65"/>
      <c r="E90" s="65"/>
    </row>
    <row r="91" spans="1:6">
      <c r="A91" s="41" t="s">
        <v>21</v>
      </c>
      <c r="B91" s="41"/>
      <c r="C91" s="65"/>
      <c r="D91" s="65"/>
      <c r="E91" s="65"/>
    </row>
    <row r="92" spans="1:6">
      <c r="A92" s="41" t="s">
        <v>23</v>
      </c>
      <c r="B92" s="41"/>
      <c r="C92" s="65"/>
      <c r="D92" s="65"/>
      <c r="E92" s="65"/>
    </row>
    <row r="93" spans="1:6">
      <c r="A93" s="41" t="s">
        <v>22</v>
      </c>
      <c r="B93" s="41"/>
      <c r="C93" s="65"/>
      <c r="D93" s="65"/>
      <c r="E93" s="65"/>
    </row>
    <row r="94" spans="1:6" ht="28.5" customHeight="1"/>
    <row r="95" spans="1:6" ht="14.1" customHeight="1"/>
    <row r="96" spans="1:6" ht="29.25" customHeight="1">
      <c r="A96" s="26" t="s">
        <v>109</v>
      </c>
      <c r="B96" s="26"/>
      <c r="C96" s="26"/>
      <c r="D96" s="26"/>
      <c r="E96" s="26"/>
      <c r="F96" s="26"/>
    </row>
    <row r="97" spans="1:6" ht="7.5" customHeight="1"/>
    <row r="98" spans="1:6">
      <c r="A98" s="28" t="s">
        <v>78</v>
      </c>
      <c r="B98" s="28"/>
      <c r="C98" s="28"/>
      <c r="D98" s="28"/>
      <c r="E98" s="28"/>
      <c r="F98" s="28"/>
    </row>
    <row r="99" spans="1:6" ht="8.1" customHeight="1"/>
    <row r="100" spans="1:6">
      <c r="A100" s="28" t="s">
        <v>24</v>
      </c>
      <c r="B100" s="28"/>
      <c r="C100" s="66"/>
      <c r="D100" s="66"/>
      <c r="E100" s="66"/>
    </row>
    <row r="101" spans="1:6">
      <c r="A101" s="28" t="s">
        <v>25</v>
      </c>
      <c r="B101" s="28"/>
      <c r="C101" s="67"/>
      <c r="D101" s="67"/>
      <c r="E101" s="67"/>
    </row>
    <row r="102" spans="1:6">
      <c r="A102" s="28" t="s">
        <v>26</v>
      </c>
      <c r="B102" s="28"/>
      <c r="C102" s="67"/>
      <c r="D102" s="67"/>
      <c r="E102" s="67"/>
    </row>
    <row r="103" spans="1:6">
      <c r="A103" s="28" t="s">
        <v>27</v>
      </c>
      <c r="B103" s="28"/>
      <c r="C103" s="67"/>
      <c r="D103" s="67"/>
      <c r="E103" s="67"/>
    </row>
    <row r="104" spans="1:6">
      <c r="A104" s="28" t="s">
        <v>28</v>
      </c>
      <c r="B104" s="28"/>
      <c r="C104" s="67"/>
      <c r="D104" s="67"/>
      <c r="E104" s="67"/>
    </row>
    <row r="106" spans="1:6">
      <c r="A106" s="30" t="s">
        <v>8</v>
      </c>
      <c r="B106" s="30"/>
      <c r="C106" s="30"/>
      <c r="D106" s="30"/>
      <c r="E106" s="30"/>
      <c r="F106" s="30"/>
    </row>
    <row r="107" spans="1:6">
      <c r="C107" s="30" t="s">
        <v>9</v>
      </c>
      <c r="D107" s="30"/>
    </row>
    <row r="108" spans="1:6" ht="6.95" customHeight="1"/>
    <row r="109" spans="1:6">
      <c r="C109" s="38"/>
      <c r="D109" s="38"/>
    </row>
    <row r="110" spans="1:6">
      <c r="A110" s="59" t="s">
        <v>100</v>
      </c>
      <c r="B110" s="63"/>
      <c r="C110" s="63"/>
      <c r="D110" s="63"/>
      <c r="E110" s="63"/>
      <c r="F110" s="63"/>
    </row>
    <row r="113" spans="1:6">
      <c r="C113" s="35"/>
      <c r="D113" s="35"/>
    </row>
    <row r="114" spans="1:6">
      <c r="C114" s="59" t="s">
        <v>10</v>
      </c>
      <c r="D114" s="59"/>
    </row>
    <row r="115" spans="1:6">
      <c r="B115" s="32" t="s">
        <v>99</v>
      </c>
      <c r="C115" s="43"/>
      <c r="D115" s="43"/>
      <c r="E115" s="43"/>
    </row>
    <row r="118" spans="1:6">
      <c r="A118" s="30" t="s">
        <v>102</v>
      </c>
      <c r="B118" s="30"/>
      <c r="C118" s="30"/>
      <c r="D118" s="30"/>
      <c r="E118" s="30"/>
      <c r="F118" s="30"/>
    </row>
    <row r="120" spans="1:6">
      <c r="C120" s="59" t="s">
        <v>11</v>
      </c>
      <c r="D120" s="59"/>
    </row>
    <row r="123" spans="1:6">
      <c r="C123" s="35"/>
      <c r="D123" s="35"/>
    </row>
    <row r="124" spans="1:6">
      <c r="C124" s="59" t="s">
        <v>10</v>
      </c>
      <c r="D124" s="59"/>
    </row>
    <row r="125" spans="1:6">
      <c r="C125" s="59" t="s">
        <v>12</v>
      </c>
      <c r="D125" s="59"/>
    </row>
    <row r="128" spans="1:6">
      <c r="B128" s="30" t="s">
        <v>13</v>
      </c>
      <c r="C128" s="30"/>
      <c r="D128" s="30"/>
      <c r="E128" s="30"/>
    </row>
    <row r="131" spans="3:4">
      <c r="C131" s="35"/>
      <c r="D131" s="35"/>
    </row>
    <row r="132" spans="3:4">
      <c r="C132" s="59" t="s">
        <v>14</v>
      </c>
      <c r="D132" s="59"/>
    </row>
  </sheetData>
  <sheetProtection algorithmName="SHA-512" hashValue="EYJs/ahdAVggjM8V8vHHmtXEkKqykQiL9vyNdG42ffjQm2bKA2osDx8mBQevP0acW+TkXbARh16dOCJjOLNKrQ==" saltValue="P12LKm5S2lEhZy5y7yUbKw==" spinCount="100000" sheet="1" objects="1" scenarios="1"/>
  <mergeCells count="97">
    <mergeCell ref="A110:F110"/>
    <mergeCell ref="B115:E115"/>
    <mergeCell ref="A92:B92"/>
    <mergeCell ref="A93:B93"/>
    <mergeCell ref="C87:E87"/>
    <mergeCell ref="C88:E88"/>
    <mergeCell ref="C91:E91"/>
    <mergeCell ref="C92:E92"/>
    <mergeCell ref="C93:E93"/>
    <mergeCell ref="C100:E100"/>
    <mergeCell ref="C101:E101"/>
    <mergeCell ref="C102:E102"/>
    <mergeCell ref="A55:F55"/>
    <mergeCell ref="B59:E59"/>
    <mergeCell ref="A85:B85"/>
    <mergeCell ref="C85:E85"/>
    <mergeCell ref="A91:B91"/>
    <mergeCell ref="C89:E89"/>
    <mergeCell ref="C90:E90"/>
    <mergeCell ref="A90:B90"/>
    <mergeCell ref="B74:E74"/>
    <mergeCell ref="C80:D80"/>
    <mergeCell ref="A82:F82"/>
    <mergeCell ref="A84:B84"/>
    <mergeCell ref="A62:F62"/>
    <mergeCell ref="C64:D64"/>
    <mergeCell ref="B128:E128"/>
    <mergeCell ref="C132:D132"/>
    <mergeCell ref="C131:D131"/>
    <mergeCell ref="C2:D2"/>
    <mergeCell ref="C3:D3"/>
    <mergeCell ref="A4:F4"/>
    <mergeCell ref="B5:E5"/>
    <mergeCell ref="A118:F118"/>
    <mergeCell ref="C120:D120"/>
    <mergeCell ref="C124:D124"/>
    <mergeCell ref="C125:D125"/>
    <mergeCell ref="C123:D123"/>
    <mergeCell ref="C107:D107"/>
    <mergeCell ref="C109:D109"/>
    <mergeCell ref="C114:D114"/>
    <mergeCell ref="C113:D113"/>
    <mergeCell ref="C58:D58"/>
    <mergeCell ref="C103:E103"/>
    <mergeCell ref="C104:E104"/>
    <mergeCell ref="A106:F106"/>
    <mergeCell ref="A96:F96"/>
    <mergeCell ref="A98:F98"/>
    <mergeCell ref="A100:B100"/>
    <mergeCell ref="A101:B101"/>
    <mergeCell ref="A102:B102"/>
    <mergeCell ref="A103:B103"/>
    <mergeCell ref="A104:B104"/>
    <mergeCell ref="C69:D69"/>
    <mergeCell ref="A89:B89"/>
    <mergeCell ref="A87:B87"/>
    <mergeCell ref="A88:B88"/>
    <mergeCell ref="C71:D71"/>
    <mergeCell ref="A51:F51"/>
    <mergeCell ref="A53:F53"/>
    <mergeCell ref="A35:F35"/>
    <mergeCell ref="A44:E44"/>
    <mergeCell ref="A46:C46"/>
    <mergeCell ref="D46:E46"/>
    <mergeCell ref="A39:B39"/>
    <mergeCell ref="C39:D39"/>
    <mergeCell ref="E39:F39"/>
    <mergeCell ref="A38:C38"/>
    <mergeCell ref="D38:F38"/>
    <mergeCell ref="A47:F47"/>
    <mergeCell ref="A48:F48"/>
    <mergeCell ref="A49:F49"/>
    <mergeCell ref="A42:C42"/>
    <mergeCell ref="A36:E36"/>
    <mergeCell ref="A32:F32"/>
    <mergeCell ref="A33:F33"/>
    <mergeCell ref="A28:C28"/>
    <mergeCell ref="D28:F28"/>
    <mergeCell ref="A29:F29"/>
    <mergeCell ref="A30:E30"/>
    <mergeCell ref="A31:F31"/>
    <mergeCell ref="A22:E22"/>
    <mergeCell ref="A23:F23"/>
    <mergeCell ref="A24:F24"/>
    <mergeCell ref="A26:F26"/>
    <mergeCell ref="A14:C14"/>
    <mergeCell ref="A15:C15"/>
    <mergeCell ref="A16:C16"/>
    <mergeCell ref="A17:C17"/>
    <mergeCell ref="A19:F19"/>
    <mergeCell ref="A20:D20"/>
    <mergeCell ref="A21:F21"/>
    <mergeCell ref="A7:F7"/>
    <mergeCell ref="E9:F9"/>
    <mergeCell ref="A12:C12"/>
    <mergeCell ref="A13:C13"/>
    <mergeCell ref="A10:B10"/>
  </mergeCells>
  <pageMargins left="0.70866141732283472" right="0.70866141732283472" top="1.5354330708661419" bottom="0.74803149606299213" header="0.31496062992125984" footer="0.31496062992125984"/>
  <pageSetup scale="79" orientation="portrait" r:id="rId1"/>
  <headerFooter>
    <oddHeader>&amp;L&amp;G&amp;R
Bases de Licitación SLP-1/2016
ANEXO V.6
20 de junio de 2016</oddHeader>
  </headerFooter>
  <rowBreaks count="2" manualBreakCount="2">
    <brk id="35" max="5" man="1"/>
    <brk id="81"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
  <sheetViews>
    <sheetView zoomScale="115" zoomScaleNormal="115" workbookViewId="0">
      <selection sqref="A1:D1"/>
    </sheetView>
  </sheetViews>
  <sheetFormatPr baseColWidth="10" defaultRowHeight="15"/>
  <cols>
    <col min="1" max="1" width="16.5703125" customWidth="1"/>
    <col min="2" max="3" width="16.85546875" customWidth="1"/>
    <col min="4" max="4" width="30" customWidth="1"/>
    <col min="5" max="6" width="18.140625" customWidth="1"/>
    <col min="7" max="7" width="16" customWidth="1"/>
    <col min="8" max="8" width="13.140625" customWidth="1"/>
    <col min="9" max="15" width="14.42578125" customWidth="1"/>
    <col min="19" max="19" width="13.5703125" customWidth="1"/>
    <col min="21" max="21" width="12.85546875" customWidth="1"/>
    <col min="23" max="23" width="15.42578125" customWidth="1"/>
    <col min="25" max="25" width="16.7109375" customWidth="1"/>
    <col min="29" max="29" width="12.5703125" customWidth="1"/>
    <col min="34" max="34" width="12.85546875" customWidth="1"/>
  </cols>
  <sheetData>
    <row r="1" spans="1:34" s="16" customFormat="1" ht="60">
      <c r="A1" s="44" t="s">
        <v>66</v>
      </c>
      <c r="B1" s="45"/>
      <c r="C1" s="45"/>
      <c r="D1" s="46"/>
      <c r="E1" s="52" t="s">
        <v>68</v>
      </c>
      <c r="F1" s="53"/>
      <c r="G1" s="54" t="s">
        <v>59</v>
      </c>
      <c r="H1" s="55"/>
      <c r="I1" s="19" t="s">
        <v>61</v>
      </c>
      <c r="J1" s="50" t="s">
        <v>104</v>
      </c>
      <c r="K1" s="51"/>
      <c r="L1" s="50" t="s">
        <v>105</v>
      </c>
      <c r="M1" s="51"/>
      <c r="N1" s="51"/>
      <c r="O1" s="20" t="s">
        <v>79</v>
      </c>
      <c r="P1" s="52" t="s">
        <v>76</v>
      </c>
      <c r="Q1" s="56"/>
      <c r="R1" s="56"/>
      <c r="S1" s="56"/>
      <c r="T1" s="56"/>
      <c r="U1" s="56"/>
      <c r="V1" s="56"/>
      <c r="W1" s="53"/>
      <c r="X1" s="47" t="s">
        <v>77</v>
      </c>
      <c r="Y1" s="48"/>
      <c r="Z1" s="48"/>
      <c r="AA1" s="48"/>
      <c r="AB1" s="49"/>
      <c r="AC1" s="50" t="s">
        <v>80</v>
      </c>
      <c r="AD1" s="51"/>
      <c r="AE1" s="50" t="s">
        <v>81</v>
      </c>
      <c r="AF1" s="51"/>
      <c r="AG1" s="51"/>
      <c r="AH1" s="20" t="s">
        <v>82</v>
      </c>
    </row>
    <row r="2" spans="1:34" s="16" customFormat="1" ht="84">
      <c r="A2" s="18" t="s">
        <v>57</v>
      </c>
      <c r="B2" s="18" t="s">
        <v>56</v>
      </c>
      <c r="C2" s="18" t="s">
        <v>101</v>
      </c>
      <c r="D2" s="18" t="s">
        <v>60</v>
      </c>
      <c r="E2" s="18"/>
      <c r="F2" s="18"/>
      <c r="G2" s="18"/>
      <c r="H2" s="18"/>
      <c r="I2" s="18" t="s">
        <v>62</v>
      </c>
      <c r="J2" s="18" t="s">
        <v>69</v>
      </c>
      <c r="K2" s="18" t="s">
        <v>70</v>
      </c>
      <c r="L2" s="18" t="s">
        <v>71</v>
      </c>
      <c r="M2" s="18" t="s">
        <v>72</v>
      </c>
      <c r="N2" s="18" t="s">
        <v>73</v>
      </c>
      <c r="O2" s="18" t="s">
        <v>74</v>
      </c>
      <c r="P2" s="18" t="s">
        <v>15</v>
      </c>
      <c r="Q2" s="18" t="s">
        <v>17</v>
      </c>
      <c r="R2" s="18" t="s">
        <v>18</v>
      </c>
      <c r="S2" s="18" t="s">
        <v>63</v>
      </c>
      <c r="T2" s="18" t="s">
        <v>64</v>
      </c>
      <c r="U2" s="18" t="s">
        <v>21</v>
      </c>
      <c r="V2" s="18" t="s">
        <v>23</v>
      </c>
      <c r="W2" s="18" t="s">
        <v>65</v>
      </c>
      <c r="X2" s="18" t="s">
        <v>24</v>
      </c>
      <c r="Y2" s="18" t="s">
        <v>25</v>
      </c>
      <c r="Z2" s="18" t="s">
        <v>26</v>
      </c>
      <c r="AA2" s="18" t="s">
        <v>27</v>
      </c>
      <c r="AB2" s="18" t="s">
        <v>67</v>
      </c>
      <c r="AC2" s="18" t="s">
        <v>69</v>
      </c>
      <c r="AD2" s="18" t="s">
        <v>70</v>
      </c>
      <c r="AE2" s="18" t="s">
        <v>71</v>
      </c>
      <c r="AF2" s="18" t="s">
        <v>72</v>
      </c>
      <c r="AG2" s="18" t="s">
        <v>73</v>
      </c>
      <c r="AH2" s="18" t="s">
        <v>74</v>
      </c>
    </row>
    <row r="3" spans="1:34" ht="80.099999999999994" customHeight="1">
      <c r="A3" t="str">
        <f>'Anexo V.6  Datos Repre Legal'!E9</f>
        <v xml:space="preserve">[Lugar y Fecha] </v>
      </c>
      <c r="B3" t="str">
        <f>'Anexo V.6  Datos Repre Legal'!C10</f>
        <v>[Folio único]</v>
      </c>
      <c r="C3" t="str">
        <f>+'Anexo V.6  Datos Repre Legal'!A21</f>
        <v xml:space="preserve">[el   Consorcio (nombre del consorcio) integrado por (nombre de cada uno de los miembros del Consorcio) </v>
      </c>
      <c r="D3" t="str">
        <f>'Anexo V.6  Datos Repre Legal'!A22</f>
        <v>[nombre del Licitante]</v>
      </c>
      <c r="E3" s="5" t="str">
        <f>'Anexo V.6  Datos Repre Legal'!D28</f>
        <v xml:space="preserve">[Nombre del representante legal del representante común], </v>
      </c>
      <c r="F3" s="5" t="str">
        <f>+'Anexo V.6  Datos Repre Legal'!A30</f>
        <v>[nombre    del    Licitante    o    de     cada    uno   de   los  miembros  del  Consorcio]</v>
      </c>
      <c r="G3" s="5" t="str">
        <f>+'Anexo V.6  Datos Repre Legal'!D38</f>
        <v xml:space="preserve">[Nombre    del     representante     o      apoderado], </v>
      </c>
      <c r="H3" s="5" t="str">
        <f>'Anexo V.6  Datos Repre Legal'!C39</f>
        <v xml:space="preserve">[nombre       del      Licitante], </v>
      </c>
      <c r="I3" s="5" t="str">
        <f>'Anexo V.6  Datos Repre Legal'!D46</f>
        <v xml:space="preserve">    [nombre       del       Licitante] </v>
      </c>
      <c r="J3" s="5" t="str">
        <f>+'Anexo V.6  Datos Repre Legal'!A55</f>
        <v>[El Consorcio (nombre del Consorcio) integrado por (Nombre de cada uno de los miembros del Consorcio)]</v>
      </c>
      <c r="K3" s="5" t="str">
        <f>+'Anexo V.6  Datos Repre Legal'!C58</f>
        <v>[Nombre del representante]</v>
      </c>
      <c r="L3" s="5" t="str">
        <f>+'Anexo V.6  Datos Repre Legal'!C64</f>
        <v>[Razón o denominación social]</v>
      </c>
      <c r="M3" s="5" t="str">
        <f>+'Anexo V.6  Datos Repre Legal'!C69</f>
        <v>[Nombre del representante]</v>
      </c>
      <c r="N3" s="5" t="str">
        <f>+'Anexo V.6  Datos Repre Legal'!C71</f>
        <v>[Cargo o función]</v>
      </c>
      <c r="O3" s="5" t="str">
        <f>+'Anexo V.6  Datos Repre Legal'!C80</f>
        <v>[Nombre del Licitante]</v>
      </c>
      <c r="P3">
        <f>'Anexo V.6  Datos Repre Legal'!C85</f>
        <v>0</v>
      </c>
      <c r="Q3">
        <f>'Anexo V.6  Datos Repre Legal'!C87</f>
        <v>0</v>
      </c>
      <c r="R3">
        <f>'Anexo V.6  Datos Repre Legal'!C88</f>
        <v>0</v>
      </c>
      <c r="S3">
        <f>'Anexo V.6  Datos Repre Legal'!C89</f>
        <v>0</v>
      </c>
      <c r="T3">
        <f>'Anexo V.6  Datos Repre Legal'!C90</f>
        <v>0</v>
      </c>
      <c r="U3">
        <f>'Anexo V.6  Datos Repre Legal'!C91</f>
        <v>0</v>
      </c>
      <c r="V3">
        <f>'Anexo V.6  Datos Repre Legal'!C92</f>
        <v>0</v>
      </c>
      <c r="W3">
        <f>'Anexo V.6  Datos Repre Legal'!C93</f>
        <v>0</v>
      </c>
      <c r="X3">
        <f>'Anexo V.6  Datos Repre Legal'!C100</f>
        <v>0</v>
      </c>
      <c r="Y3">
        <f>'Anexo V.6  Datos Repre Legal'!C101</f>
        <v>0</v>
      </c>
      <c r="Z3">
        <f>'Anexo V.6  Datos Repre Legal'!C102</f>
        <v>0</v>
      </c>
      <c r="AA3">
        <f>'Anexo V.6  Datos Repre Legal'!C103</f>
        <v>0</v>
      </c>
      <c r="AB3">
        <f>'Anexo V.6  Datos Repre Legal'!C104</f>
        <v>0</v>
      </c>
      <c r="AC3" s="5" t="str">
        <f>'Anexo V.6  Datos Repre Legal'!A110</f>
        <v>[El Consorcio (nombre del Consorcio) integrado por (Nombre de cada uno de los miembros del Consorcio)]</v>
      </c>
      <c r="AD3" s="5" t="str">
        <f>'Anexo V.6  Datos Repre Legal'!C114</f>
        <v>[Nombre del representante]</v>
      </c>
      <c r="AE3" t="str">
        <f>'Anexo V.6  Datos Repre Legal'!C120</f>
        <v>[Razón o denominación social]</v>
      </c>
      <c r="AF3" t="str">
        <f>'Anexo V.6  Datos Repre Legal'!C124</f>
        <v>[Nombre del representante]</v>
      </c>
      <c r="AG3" t="str">
        <f>'Anexo V.6  Datos Repre Legal'!C125</f>
        <v>[Cargo o función]</v>
      </c>
      <c r="AH3" t="str">
        <f>'Anexo V.6  Datos Repre Legal'!C132</f>
        <v>[Nombre del Licitante]</v>
      </c>
    </row>
  </sheetData>
  <sheetProtection algorithmName="SHA-512" hashValue="Tc1kRnsXmvtvv3dlOJ5lxIIAlsXjMS57Z0tAmI1UH1mnZbUiEOQLOgocYnWKVjxsI8+7k/IQOquSl0zLLzgOtA==" saltValue="K+hH9pgNGzVtVIv6NJFrmw==" spinCount="100000" sheet="1" objects="1" scenarios="1"/>
  <mergeCells count="9">
    <mergeCell ref="A1:D1"/>
    <mergeCell ref="X1:AB1"/>
    <mergeCell ref="AE1:AG1"/>
    <mergeCell ref="AC1:AD1"/>
    <mergeCell ref="J1:K1"/>
    <mergeCell ref="L1:N1"/>
    <mergeCell ref="E1:F1"/>
    <mergeCell ref="G1:H1"/>
    <mergeCell ref="P1:W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Instructivo de llenado</vt:lpstr>
      <vt:lpstr>Anexo V.6  Datos Repre Legal</vt:lpstr>
      <vt:lpstr>Base Anexo V.6</vt:lpstr>
      <vt:lpstr>'Anexo V.6  Datos Repre Legal'!Área_de_impresión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elopez</dc:creator>
  <cp:lastModifiedBy>Emiliano Zubieta</cp:lastModifiedBy>
  <cp:lastPrinted>2016-06-20T14:03:42Z</cp:lastPrinted>
  <dcterms:created xsi:type="dcterms:W3CDTF">2016-06-10T21:47:10Z</dcterms:created>
  <dcterms:modified xsi:type="dcterms:W3CDTF">2016-06-20T14:07:41Z</dcterms:modified>
</cp:coreProperties>
</file>